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opilka\Desktop\harmonogramy 2025\wersja 7\strona www\zabudowa niezamieszkała\SEGREGACJA\"/>
    </mc:Choice>
  </mc:AlternateContent>
  <bookViews>
    <workbookView xWindow="0" yWindow="0" windowWidth="15240" windowHeight="6135"/>
  </bookViews>
  <sheets>
    <sheet name="RU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<sst xmlns="http://schemas.openxmlformats.org/spreadsheetml/2006/main" count="96" uniqueCount="53">
  <si>
    <r>
      <t>HARMONOGRAM WYWOZU ODPADÓW SEGREGOWANYCH GROMADZONYCH W POJEMNIKACH O POJEMNOŚCI OD 120L DO 1100L 
DZIELNICA RUDA</t>
    </r>
    <r>
      <rPr>
        <sz val="12"/>
        <color theme="1"/>
        <rFont val="Tahoma"/>
        <family val="2"/>
        <charset val="238"/>
      </rPr>
      <t xml:space="preserve">
W OKRESIE OD 1 STYCZNIA DO 31 MAJA 2024 ROKU</t>
    </r>
  </si>
  <si>
    <t>NIERUCHOMOŚCI ZAMIESZKAŁE</t>
  </si>
  <si>
    <t>NIERUCHOMOŚCI NIEZAMIESZKAŁE</t>
  </si>
  <si>
    <t>PLASTIK</t>
  </si>
  <si>
    <t>SZKŁO</t>
  </si>
  <si>
    <t>PAPIER</t>
  </si>
  <si>
    <t>Rejon 1</t>
  </si>
  <si>
    <t>Rejon 2</t>
  </si>
  <si>
    <t>Poniedziałek</t>
  </si>
  <si>
    <t>Piątek</t>
  </si>
  <si>
    <t>Wtorek</t>
  </si>
  <si>
    <t>Środa</t>
  </si>
  <si>
    <t>Czwartek</t>
  </si>
  <si>
    <t>RUDA REJON 2 PLASTIK</t>
  </si>
  <si>
    <t xml:space="preserve">ULICE: Astrów, Bzów, Chabrów, Chryzantem, Fiołków, Jaśminów, Magnoli, Narcyzów, Noworudzka(PSZOK),Raciborska, Różana, Sasanek, Słowiańska, Szyb Powietrzny, Szyb Walenty, Wawelska, Wolności, Zabrzańska, </t>
  </si>
  <si>
    <t>POZOSTAŁE ULICE</t>
  </si>
  <si>
    <t>(!) - zmiana terminu ze względu na dzień świąteczny wolny od pracy</t>
  </si>
  <si>
    <t>RUDA REJON 2 PAPIER</t>
  </si>
  <si>
    <t xml:space="preserve">ULICE : Achtelika, Ballestremów, Czempiela, Dunajewskiego, Gierałtowskiego,Głowackiego, Kędzierzyńska, Kilińskiego, Matejki, Maya, Nad Bytomką, Ogrodowa, Orzegowska, Piastowska,Potokowa, Sobieskiego, Spusa, Szczęść Boże, Szyb Bartosza, Wincentego, Wyleżoła, Żeromskiego. </t>
  </si>
  <si>
    <t>ZAMIESZKAŁE</t>
  </si>
  <si>
    <t>NIEZAMIESZKAŁE</t>
  </si>
  <si>
    <t>RUDA REJON 1 PLASTIK</t>
  </si>
  <si>
    <t>RUDA REJON 1 PAPIER</t>
  </si>
  <si>
    <t>Rejon 3</t>
  </si>
  <si>
    <t>Rejon 4</t>
  </si>
  <si>
    <t>REJON 1</t>
  </si>
  <si>
    <t>REJON 2</t>
  </si>
  <si>
    <t xml:space="preserve">REJON 3 </t>
  </si>
  <si>
    <t>REJON 4</t>
  </si>
  <si>
    <t>ULICE: Bankowa, Janasa, Kokotek, Lema, Magazynowa, Mickiewicza, Miłosza, Nałkowskiej, Norwida, Powstańców, Smołki, Zabrzańska</t>
  </si>
  <si>
    <t>03.01.2025(!)</t>
  </si>
  <si>
    <t>04.01.2025(!)</t>
  </si>
  <si>
    <t>21.06.2025(!)</t>
  </si>
  <si>
    <t>20.06.2025(!)</t>
  </si>
  <si>
    <t>30.04.2025(!)</t>
  </si>
  <si>
    <t>16.08.2025(!)</t>
  </si>
  <si>
    <t>14.11.2025(!)</t>
  </si>
  <si>
    <t>15.11.2025(!)</t>
  </si>
  <si>
    <t>24.12.2025(!)</t>
  </si>
  <si>
    <t>02.01.2025(!)</t>
  </si>
  <si>
    <t>13.11.2025(!)</t>
  </si>
  <si>
    <t>23.12.2025(!)</t>
  </si>
  <si>
    <t>09.01.2025(!)</t>
  </si>
  <si>
    <t>08.01.2025(!)</t>
  </si>
  <si>
    <t>07.01.2025(!)</t>
  </si>
  <si>
    <t>27.12.2025(!)</t>
  </si>
  <si>
    <t>22.12.2025(!)</t>
  </si>
  <si>
    <t>12.11.2025(!)</t>
  </si>
  <si>
    <t>20.12.2024(!)</t>
  </si>
  <si>
    <r>
      <t xml:space="preserve"> ULICE: Astrów, Brańskiego, Bratków, Chryzantem, Konwalii, Krokusów, Maków, Narcyzów, Noworudzka,Storczyków, Szyb Walenty, Wenus, Magnolii, </t>
    </r>
    <r>
      <rPr>
        <b/>
        <sz val="14"/>
        <color rgb="FF0070C0"/>
        <rFont val="Calibri"/>
        <family val="2"/>
        <charset val="238"/>
        <scheme val="minor"/>
      </rPr>
      <t>Aleja Powstań Śląskich, Aleja Rodziny Gurtlerów</t>
    </r>
  </si>
  <si>
    <r>
      <t>ULICE: Ballestrmów, Bujoczka, Konopnickiej, Kościelna, Macieja, Morcinka, Na Łąkach, Plac Chopina, Promienna, Sieronia, Słowiańska, Starowiejska, Staszica, Szyb Powietrzny</t>
    </r>
    <r>
      <rPr>
        <b/>
        <sz val="14"/>
        <color rgb="FF0070C0"/>
        <rFont val="Calibri"/>
        <family val="2"/>
        <charset val="238"/>
        <scheme val="minor"/>
      </rPr>
      <t>,Wawelska</t>
    </r>
    <r>
      <rPr>
        <sz val="14"/>
        <color theme="1"/>
        <rFont val="Calibri"/>
        <family val="2"/>
        <charset val="238"/>
        <scheme val="minor"/>
      </rPr>
      <t>, Wieniawskiego, Wolności</t>
    </r>
  </si>
  <si>
    <r>
      <t>ULICE: Achtelika, Gierałtowskiego, Jana Dobrego, Kędzierzyńska, Kilinskiego, Ligonia,Matejki, Maya, Miarki, Nad Bytomką, Orzegowska,Piastowska, Pohla, Porębska,Potokowa, Przy Kolei, Skłodowskiej, Sobieskiego, Sapcerowa, Sprusa,  Szczęść Boże,</t>
    </r>
    <r>
      <rPr>
        <b/>
        <sz val="14"/>
        <color rgb="FF0070C0"/>
        <rFont val="Calibri"/>
        <family val="2"/>
        <charset val="238"/>
        <scheme val="minor"/>
      </rPr>
      <t xml:space="preserve"> Torowa</t>
    </r>
    <r>
      <rPr>
        <sz val="14"/>
        <color theme="1"/>
        <rFont val="Calibri"/>
        <family val="2"/>
        <charset val="238"/>
        <scheme val="minor"/>
      </rPr>
      <t>, Wincentego, Wyleżoła Zwycięstwa,Żeleńskiego, Żeromskiego</t>
    </r>
  </si>
  <si>
    <t>22.04.2025(!)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</si>
</sst>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10"/>
      <color theme="1"/>
      <name val="Calibri"/>
      <family val="2"/>
      <scheme val="minor"/>
    </font>
    <font>
      <sz val="12"/>
      <name val="Tahoma"/>
      <family val="2"/>
      <charset val="238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Tahoma"/>
      <family val="2"/>
      <charset val="238"/>
    </font>
    <font>
      <b/>
      <sz val="14"/>
      <color theme="1"/>
      <name val="Tahoma"/>
      <family val="2"/>
      <charset val="238"/>
    </font>
    <font>
      <sz val="14"/>
      <name val="Tahoma"/>
      <family val="2"/>
      <charset val="238"/>
    </font>
    <font>
      <sz val="14"/>
      <color rgb="FFFF0000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/>
    <xf numFmtId="14" fontId="7" fillId="0" borderId="4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4" fontId="10" fillId="0" borderId="6" xfId="0" applyNumberFormat="1" applyFont="1" applyBorder="1" applyAlignment="1">
      <alignment horizontal="center" vertical="center"/>
    </xf>
    <xf numFmtId="14" fontId="10" fillId="0" borderId="0" xfId="0" applyNumberFormat="1" applyFont="1" applyAlignment="1">
      <alignment horizontal="left" vertical="center"/>
    </xf>
    <xf numFmtId="14" fontId="7" fillId="3" borderId="8" xfId="1" applyNumberFormat="1" applyFont="1" applyFill="1" applyBorder="1" applyAlignment="1">
      <alignment horizontal="center"/>
    </xf>
    <xf numFmtId="14" fontId="10" fillId="3" borderId="8" xfId="1" applyNumberFormat="1" applyFont="1" applyFill="1" applyBorder="1" applyAlignment="1">
      <alignment horizontal="center"/>
    </xf>
    <xf numFmtId="14" fontId="10" fillId="3" borderId="1" xfId="1" applyNumberFormat="1" applyFont="1" applyFill="1" applyBorder="1" applyAlignment="1">
      <alignment horizontal="center"/>
    </xf>
    <xf numFmtId="14" fontId="10" fillId="3" borderId="3" xfId="1" applyNumberFormat="1" applyFont="1" applyFill="1" applyBorder="1" applyAlignment="1">
      <alignment horizontal="center"/>
    </xf>
    <xf numFmtId="14" fontId="10" fillId="0" borderId="4" xfId="0" applyNumberFormat="1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14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14" fontId="12" fillId="0" borderId="0" xfId="0" applyNumberFormat="1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14" fontId="13" fillId="3" borderId="0" xfId="0" applyNumberFormat="1" applyFont="1" applyFill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0" fillId="4" borderId="4" xfId="0" applyNumberFormat="1" applyFont="1" applyFill="1" applyBorder="1" applyAlignment="1">
      <alignment horizontal="center" vertical="center"/>
    </xf>
    <xf numFmtId="14" fontId="7" fillId="4" borderId="4" xfId="0" applyNumberFormat="1" applyFont="1" applyFill="1" applyBorder="1" applyAlignment="1">
      <alignment horizontal="center" vertical="center"/>
    </xf>
    <xf numFmtId="14" fontId="7" fillId="4" borderId="7" xfId="0" applyNumberFormat="1" applyFont="1" applyFill="1" applyBorder="1" applyAlignment="1">
      <alignment horizontal="center" vertical="center"/>
    </xf>
    <xf numFmtId="14" fontId="10" fillId="4" borderId="6" xfId="0" applyNumberFormat="1" applyFont="1" applyFill="1" applyBorder="1" applyAlignment="1">
      <alignment horizontal="center" vertical="center"/>
    </xf>
    <xf numFmtId="14" fontId="7" fillId="4" borderId="8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</cellXfs>
  <cellStyles count="2">
    <cellStyle name="Normalny" xfId="0" builtinId="0"/>
    <cellStyle name="Normalny 2" xfId="1"/>
  </cellStyles>
  <dxfs count="5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93457</xdr:colOff>
      <xdr:row>8</xdr:row>
      <xdr:rowOff>182245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3838352-E188-4DB1-996D-8A7637268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916529" cy="16185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101011</xdr:rowOff>
    </xdr:from>
    <xdr:to>
      <xdr:col>9</xdr:col>
      <xdr:colOff>1417047</xdr:colOff>
      <xdr:row>99</xdr:row>
      <xdr:rowOff>106043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C9D7ADA-1233-45D4-9798-87D90B17C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45286"/>
          <a:ext cx="14873967" cy="730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5"/>
  <sheetViews>
    <sheetView tabSelected="1" zoomScale="55" zoomScaleNormal="55" workbookViewId="0">
      <selection activeCell="J55" sqref="J55"/>
    </sheetView>
  </sheetViews>
  <sheetFormatPr defaultRowHeight="14.25" x14ac:dyDescent="0.2"/>
  <cols>
    <col min="1" max="19" width="19.625" customWidth="1"/>
  </cols>
  <sheetData>
    <row r="1" spans="1:21" x14ac:dyDescent="0.2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2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2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2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2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</row>
    <row r="6" spans="1:2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1:2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1:21" ht="14.45" customHeight="1" x14ac:dyDescent="0.2">
      <c r="A8" s="52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1"/>
      <c r="U8" s="1"/>
    </row>
    <row r="9" spans="1:21" ht="33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1"/>
      <c r="U9" s="1"/>
    </row>
    <row r="10" spans="1:21" ht="16.899999999999999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</row>
    <row r="11" spans="1:21" ht="16.899999999999999" customHeight="1" thickBo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1:21" s="5" customFormat="1" ht="27" customHeight="1" thickBot="1" x14ac:dyDescent="0.25">
      <c r="A12" s="2"/>
      <c r="B12" s="61" t="s">
        <v>1</v>
      </c>
      <c r="C12" s="62"/>
      <c r="D12" s="62"/>
      <c r="E12" s="62"/>
      <c r="F12" s="63"/>
      <c r="G12" s="53" t="s">
        <v>2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5"/>
      <c r="S12" s="2"/>
    </row>
    <row r="13" spans="1:21" s="5" customFormat="1" ht="27" customHeight="1" x14ac:dyDescent="0.2">
      <c r="A13" s="2"/>
      <c r="B13" s="56" t="s">
        <v>3</v>
      </c>
      <c r="C13" s="57"/>
      <c r="D13" s="58" t="s">
        <v>4</v>
      </c>
      <c r="E13" s="56" t="s">
        <v>5</v>
      </c>
      <c r="F13" s="57"/>
      <c r="G13" s="56" t="s">
        <v>3</v>
      </c>
      <c r="H13" s="60"/>
      <c r="I13" s="60"/>
      <c r="J13" s="57"/>
      <c r="K13" s="41" t="s">
        <v>4</v>
      </c>
      <c r="L13" s="43" t="s">
        <v>4</v>
      </c>
      <c r="M13" s="43" t="s">
        <v>4</v>
      </c>
      <c r="N13" s="42" t="s">
        <v>4</v>
      </c>
      <c r="O13" s="17" t="s">
        <v>5</v>
      </c>
      <c r="P13" s="3" t="s">
        <v>5</v>
      </c>
      <c r="Q13" s="3" t="s">
        <v>5</v>
      </c>
      <c r="R13" s="4" t="s">
        <v>5</v>
      </c>
      <c r="S13" s="2"/>
    </row>
    <row r="14" spans="1:21" s="5" customFormat="1" ht="27" customHeight="1" x14ac:dyDescent="0.2">
      <c r="A14" s="2"/>
      <c r="B14" s="13" t="s">
        <v>6</v>
      </c>
      <c r="C14" s="14" t="s">
        <v>7</v>
      </c>
      <c r="D14" s="59"/>
      <c r="E14" s="13" t="s">
        <v>6</v>
      </c>
      <c r="F14" s="14" t="s">
        <v>7</v>
      </c>
      <c r="G14" s="13" t="s">
        <v>6</v>
      </c>
      <c r="H14" s="10" t="s">
        <v>7</v>
      </c>
      <c r="I14" s="10" t="s">
        <v>23</v>
      </c>
      <c r="J14" s="14" t="s">
        <v>24</v>
      </c>
      <c r="K14" s="13" t="s">
        <v>6</v>
      </c>
      <c r="L14" s="10" t="s">
        <v>7</v>
      </c>
      <c r="M14" s="10" t="s">
        <v>23</v>
      </c>
      <c r="N14" s="14" t="s">
        <v>24</v>
      </c>
      <c r="O14" s="13" t="s">
        <v>6</v>
      </c>
      <c r="P14" s="10" t="s">
        <v>7</v>
      </c>
      <c r="Q14" s="10" t="s">
        <v>23</v>
      </c>
      <c r="R14" s="14" t="s">
        <v>24</v>
      </c>
      <c r="S14" s="2"/>
    </row>
    <row r="15" spans="1:21" s="6" customFormat="1" ht="16.5" thickBot="1" x14ac:dyDescent="0.3">
      <c r="A15" s="2"/>
      <c r="B15" s="15" t="s">
        <v>8</v>
      </c>
      <c r="C15" s="16" t="s">
        <v>9</v>
      </c>
      <c r="D15" s="18" t="s">
        <v>10</v>
      </c>
      <c r="E15" s="15" t="s">
        <v>11</v>
      </c>
      <c r="F15" s="16" t="s">
        <v>12</v>
      </c>
      <c r="G15" s="15" t="s">
        <v>8</v>
      </c>
      <c r="H15" s="11" t="s">
        <v>8</v>
      </c>
      <c r="I15" s="11" t="s">
        <v>8</v>
      </c>
      <c r="J15" s="16" t="s">
        <v>8</v>
      </c>
      <c r="K15" s="15" t="s">
        <v>10</v>
      </c>
      <c r="L15" s="11" t="s">
        <v>10</v>
      </c>
      <c r="M15" s="11" t="s">
        <v>10</v>
      </c>
      <c r="N15" s="16" t="s">
        <v>10</v>
      </c>
      <c r="O15" s="15" t="s">
        <v>11</v>
      </c>
      <c r="P15" s="11" t="s">
        <v>11</v>
      </c>
      <c r="Q15" s="11" t="s">
        <v>11</v>
      </c>
      <c r="R15" s="16" t="s">
        <v>11</v>
      </c>
      <c r="S15" s="2"/>
    </row>
    <row r="16" spans="1:21" s="6" customFormat="1" ht="15.75" x14ac:dyDescent="0.25">
      <c r="A16" s="2"/>
      <c r="B16" s="7"/>
      <c r="C16" s="23" t="s">
        <v>31</v>
      </c>
      <c r="E16" s="25" t="s">
        <v>39</v>
      </c>
      <c r="F16" s="19" t="s">
        <v>30</v>
      </c>
      <c r="G16" s="7"/>
      <c r="H16" s="12"/>
      <c r="I16" s="12"/>
      <c r="J16" s="8"/>
      <c r="K16" s="7"/>
      <c r="L16" s="12"/>
      <c r="M16" s="12"/>
      <c r="N16" s="8"/>
      <c r="O16" s="7"/>
      <c r="P16" s="12"/>
      <c r="Q16" s="12"/>
      <c r="R16" s="8"/>
      <c r="S16" s="2"/>
    </row>
    <row r="17" spans="1:19" s="6" customFormat="1" ht="15.75" x14ac:dyDescent="0.25">
      <c r="A17" s="2"/>
      <c r="B17" s="25" t="s">
        <v>44</v>
      </c>
      <c r="C17" s="21">
        <v>45667</v>
      </c>
      <c r="D17" s="26" t="s">
        <v>43</v>
      </c>
      <c r="E17" s="25" t="s">
        <v>42</v>
      </c>
      <c r="F17" s="8">
        <v>45666</v>
      </c>
      <c r="G17" s="7"/>
      <c r="H17" s="27" t="s">
        <v>44</v>
      </c>
      <c r="I17" s="12"/>
      <c r="J17" s="8"/>
      <c r="K17" s="7">
        <v>45657</v>
      </c>
      <c r="L17" s="27" t="s">
        <v>43</v>
      </c>
      <c r="M17" s="12"/>
      <c r="N17" s="8"/>
      <c r="O17" s="7"/>
      <c r="P17" s="27" t="s">
        <v>42</v>
      </c>
      <c r="Q17" s="12"/>
      <c r="R17" s="8"/>
      <c r="S17" s="2"/>
    </row>
    <row r="18" spans="1:19" s="6" customFormat="1" ht="15.75" x14ac:dyDescent="0.25">
      <c r="A18" s="2"/>
      <c r="B18" s="7">
        <v>45670</v>
      </c>
      <c r="C18" s="21">
        <v>45674</v>
      </c>
      <c r="D18" s="9">
        <v>45671</v>
      </c>
      <c r="E18" s="7">
        <v>45672</v>
      </c>
      <c r="F18" s="8">
        <v>45673</v>
      </c>
      <c r="G18" s="7"/>
      <c r="H18" s="12"/>
      <c r="I18" s="12">
        <v>45670</v>
      </c>
      <c r="J18" s="8"/>
      <c r="K18" s="7"/>
      <c r="L18" s="12"/>
      <c r="M18" s="12">
        <v>45671</v>
      </c>
      <c r="N18" s="8"/>
      <c r="O18" s="7"/>
      <c r="P18" s="12"/>
      <c r="Q18" s="12">
        <v>45672</v>
      </c>
      <c r="R18" s="8"/>
      <c r="S18" s="2"/>
    </row>
    <row r="19" spans="1:19" s="6" customFormat="1" ht="15.75" x14ac:dyDescent="0.25">
      <c r="A19" s="2"/>
      <c r="B19" s="7">
        <v>45677</v>
      </c>
      <c r="C19" s="21">
        <v>45681</v>
      </c>
      <c r="D19" s="9">
        <v>45678</v>
      </c>
      <c r="E19" s="7">
        <v>45679</v>
      </c>
      <c r="F19" s="8">
        <v>45680</v>
      </c>
      <c r="G19" s="7"/>
      <c r="H19" s="12"/>
      <c r="I19" s="12"/>
      <c r="J19" s="8">
        <v>45677</v>
      </c>
      <c r="K19" s="7"/>
      <c r="L19" s="12"/>
      <c r="M19" s="12"/>
      <c r="N19" s="8">
        <v>45678</v>
      </c>
      <c r="O19" s="7"/>
      <c r="P19" s="12"/>
      <c r="Q19" s="12"/>
      <c r="R19" s="8">
        <v>45679</v>
      </c>
      <c r="S19" s="2"/>
    </row>
    <row r="20" spans="1:19" s="6" customFormat="1" ht="15.75" x14ac:dyDescent="0.25">
      <c r="A20" s="2"/>
      <c r="B20" s="7">
        <v>45684</v>
      </c>
      <c r="C20" s="21">
        <v>45688</v>
      </c>
      <c r="D20" s="9">
        <v>45685</v>
      </c>
      <c r="E20" s="7">
        <v>45686</v>
      </c>
      <c r="F20" s="8">
        <v>45687</v>
      </c>
      <c r="G20" s="7">
        <v>45684</v>
      </c>
      <c r="H20" s="12"/>
      <c r="I20" s="12"/>
      <c r="K20" s="7">
        <v>45685</v>
      </c>
      <c r="L20" s="12"/>
      <c r="M20" s="12"/>
      <c r="N20" s="8"/>
      <c r="O20" s="7">
        <v>45686</v>
      </c>
      <c r="P20" s="12"/>
      <c r="Q20" s="12"/>
      <c r="R20" s="8"/>
      <c r="S20" s="2"/>
    </row>
    <row r="21" spans="1:19" s="6" customFormat="1" ht="15.75" x14ac:dyDescent="0.25">
      <c r="A21" s="2"/>
      <c r="B21" s="7">
        <v>45691</v>
      </c>
      <c r="C21" s="21">
        <v>45695</v>
      </c>
      <c r="D21" s="9">
        <v>45692</v>
      </c>
      <c r="E21" s="7">
        <v>45693</v>
      </c>
      <c r="F21" s="8">
        <v>45694</v>
      </c>
      <c r="G21" s="7"/>
      <c r="H21" s="12">
        <v>45691</v>
      </c>
      <c r="I21" s="12"/>
      <c r="J21" s="8"/>
      <c r="L21" s="12">
        <v>45692</v>
      </c>
      <c r="M21" s="12"/>
      <c r="N21" s="8"/>
      <c r="O21" s="7"/>
      <c r="P21" s="12">
        <v>45693</v>
      </c>
      <c r="Q21" s="12"/>
      <c r="R21" s="8"/>
      <c r="S21" s="2"/>
    </row>
    <row r="22" spans="1:19" s="6" customFormat="1" ht="15.75" x14ac:dyDescent="0.25">
      <c r="A22" s="2"/>
      <c r="B22" s="7">
        <v>45698</v>
      </c>
      <c r="C22" s="21">
        <v>45702</v>
      </c>
      <c r="D22" s="9">
        <v>45699</v>
      </c>
      <c r="E22" s="7">
        <v>45700</v>
      </c>
      <c r="F22" s="8">
        <v>45701</v>
      </c>
      <c r="G22" s="7"/>
      <c r="H22" s="12"/>
      <c r="I22" s="12">
        <v>45698</v>
      </c>
      <c r="J22" s="8"/>
      <c r="K22" s="7"/>
      <c r="L22" s="12"/>
      <c r="M22" s="12">
        <v>45699</v>
      </c>
      <c r="N22" s="8"/>
      <c r="O22" s="7"/>
      <c r="P22" s="12"/>
      <c r="Q22" s="12">
        <v>45700</v>
      </c>
      <c r="R22" s="8"/>
      <c r="S22" s="2"/>
    </row>
    <row r="23" spans="1:19" s="6" customFormat="1" ht="15.75" x14ac:dyDescent="0.25">
      <c r="A23" s="2"/>
      <c r="B23" s="7">
        <v>45705</v>
      </c>
      <c r="C23" s="21">
        <v>45709</v>
      </c>
      <c r="D23" s="9">
        <v>45706</v>
      </c>
      <c r="E23" s="7">
        <v>45707</v>
      </c>
      <c r="F23" s="8">
        <v>45708</v>
      </c>
      <c r="G23" s="7"/>
      <c r="H23" s="12"/>
      <c r="I23" s="12"/>
      <c r="J23" s="8">
        <v>45705</v>
      </c>
      <c r="K23" s="7"/>
      <c r="L23" s="12"/>
      <c r="M23" s="12"/>
      <c r="N23" s="8">
        <v>45706</v>
      </c>
      <c r="O23" s="7"/>
      <c r="P23" s="12"/>
      <c r="Q23" s="12"/>
      <c r="R23" s="8">
        <v>45707</v>
      </c>
      <c r="S23" s="2"/>
    </row>
    <row r="24" spans="1:19" s="6" customFormat="1" ht="15.75" x14ac:dyDescent="0.25">
      <c r="A24" s="2"/>
      <c r="B24" s="7">
        <v>45712</v>
      </c>
      <c r="C24" s="21">
        <v>45716</v>
      </c>
      <c r="D24" s="9">
        <v>45713</v>
      </c>
      <c r="E24" s="7">
        <v>45714</v>
      </c>
      <c r="F24" s="8">
        <v>45715</v>
      </c>
      <c r="G24" s="7">
        <v>45712</v>
      </c>
      <c r="H24" s="12"/>
      <c r="I24" s="12"/>
      <c r="K24" s="7">
        <v>45713</v>
      </c>
      <c r="L24" s="12"/>
      <c r="M24" s="12"/>
      <c r="N24" s="8"/>
      <c r="O24" s="7">
        <v>45714</v>
      </c>
      <c r="P24" s="12"/>
      <c r="Q24" s="12"/>
      <c r="R24" s="8"/>
      <c r="S24" s="2"/>
    </row>
    <row r="25" spans="1:19" s="6" customFormat="1" ht="15.75" x14ac:dyDescent="0.25">
      <c r="A25" s="2"/>
      <c r="B25" s="7">
        <v>45719</v>
      </c>
      <c r="C25" s="21">
        <v>45723</v>
      </c>
      <c r="D25" s="9">
        <v>45720</v>
      </c>
      <c r="E25" s="7">
        <v>45721</v>
      </c>
      <c r="F25" s="8">
        <v>45722</v>
      </c>
      <c r="G25" s="7"/>
      <c r="H25" s="12">
        <v>45719</v>
      </c>
      <c r="I25" s="12"/>
      <c r="J25" s="8"/>
      <c r="L25" s="12">
        <v>45720</v>
      </c>
      <c r="M25" s="12"/>
      <c r="N25" s="8"/>
      <c r="O25" s="7"/>
      <c r="P25" s="12">
        <v>45721</v>
      </c>
      <c r="Q25" s="12"/>
      <c r="R25" s="8"/>
      <c r="S25" s="2"/>
    </row>
    <row r="26" spans="1:19" s="6" customFormat="1" ht="15.75" x14ac:dyDescent="0.25">
      <c r="A26" s="2"/>
      <c r="B26" s="7">
        <v>45726</v>
      </c>
      <c r="C26" s="21">
        <v>45730</v>
      </c>
      <c r="D26" s="9">
        <v>45727</v>
      </c>
      <c r="E26" s="7">
        <v>45728</v>
      </c>
      <c r="F26" s="8">
        <v>45729</v>
      </c>
      <c r="G26" s="7"/>
      <c r="H26" s="12"/>
      <c r="I26" s="12">
        <v>45726</v>
      </c>
      <c r="J26" s="8"/>
      <c r="K26" s="7"/>
      <c r="L26" s="12"/>
      <c r="M26" s="12">
        <v>45727</v>
      </c>
      <c r="N26" s="8"/>
      <c r="O26" s="7"/>
      <c r="P26" s="12"/>
      <c r="Q26" s="12">
        <v>45728</v>
      </c>
      <c r="R26" s="8"/>
      <c r="S26" s="2"/>
    </row>
    <row r="27" spans="1:19" s="6" customFormat="1" ht="15.75" x14ac:dyDescent="0.25">
      <c r="A27" s="2"/>
      <c r="B27" s="7">
        <v>45733</v>
      </c>
      <c r="C27" s="21">
        <v>45737</v>
      </c>
      <c r="D27" s="9">
        <v>45734</v>
      </c>
      <c r="E27" s="7">
        <v>45735</v>
      </c>
      <c r="F27" s="8">
        <v>45736</v>
      </c>
      <c r="G27" s="7"/>
      <c r="H27" s="12"/>
      <c r="I27" s="12"/>
      <c r="J27" s="8">
        <v>45733</v>
      </c>
      <c r="K27" s="7"/>
      <c r="L27" s="12"/>
      <c r="M27" s="12"/>
      <c r="N27" s="8">
        <v>45734</v>
      </c>
      <c r="O27" s="7"/>
      <c r="P27" s="12"/>
      <c r="Q27" s="12"/>
      <c r="R27" s="8">
        <v>45735</v>
      </c>
      <c r="S27" s="2"/>
    </row>
    <row r="28" spans="1:19" s="6" customFormat="1" ht="15.75" x14ac:dyDescent="0.25">
      <c r="A28" s="2"/>
      <c r="B28" s="7">
        <v>45740</v>
      </c>
      <c r="C28" s="21">
        <v>45744</v>
      </c>
      <c r="D28" s="9">
        <v>45741</v>
      </c>
      <c r="E28" s="7">
        <v>45742</v>
      </c>
      <c r="F28" s="8">
        <v>45743</v>
      </c>
      <c r="G28" s="7">
        <v>45740</v>
      </c>
      <c r="H28" s="12"/>
      <c r="I28" s="12"/>
      <c r="K28" s="7">
        <v>45741</v>
      </c>
      <c r="L28" s="12"/>
      <c r="M28" s="12"/>
      <c r="N28" s="8"/>
      <c r="O28" s="7">
        <v>45742</v>
      </c>
      <c r="P28" s="12"/>
      <c r="Q28" s="12"/>
      <c r="R28" s="8"/>
      <c r="S28" s="2"/>
    </row>
    <row r="29" spans="1:19" s="6" customFormat="1" ht="15.75" x14ac:dyDescent="0.25">
      <c r="A29" s="2"/>
      <c r="B29" s="7">
        <v>45747</v>
      </c>
      <c r="C29" s="21">
        <v>45751</v>
      </c>
      <c r="D29" s="9">
        <v>45748</v>
      </c>
      <c r="E29" s="7">
        <v>45749</v>
      </c>
      <c r="F29" s="8">
        <v>45750</v>
      </c>
      <c r="G29" s="7"/>
      <c r="H29" s="12">
        <v>45747</v>
      </c>
      <c r="I29" s="12"/>
      <c r="J29" s="8"/>
      <c r="L29" s="12">
        <v>45748</v>
      </c>
      <c r="M29" s="12"/>
      <c r="N29" s="8"/>
      <c r="O29" s="7"/>
      <c r="P29" s="12">
        <v>45749</v>
      </c>
      <c r="Q29" s="12"/>
      <c r="R29" s="8"/>
      <c r="S29" s="2"/>
    </row>
    <row r="30" spans="1:19" s="6" customFormat="1" ht="15.75" x14ac:dyDescent="0.25">
      <c r="A30" s="2"/>
      <c r="B30" s="7">
        <v>45754</v>
      </c>
      <c r="C30" s="21">
        <v>45758</v>
      </c>
      <c r="D30" s="9">
        <v>45755</v>
      </c>
      <c r="E30" s="7">
        <v>45756</v>
      </c>
      <c r="F30" s="8">
        <v>45757</v>
      </c>
      <c r="G30" s="7"/>
      <c r="H30" s="12"/>
      <c r="I30" s="12">
        <v>45754</v>
      </c>
      <c r="J30" s="8"/>
      <c r="K30" s="7"/>
      <c r="L30" s="12"/>
      <c r="M30" s="12">
        <v>45755</v>
      </c>
      <c r="N30" s="8"/>
      <c r="O30" s="7"/>
      <c r="P30" s="12"/>
      <c r="Q30" s="12">
        <v>45756</v>
      </c>
      <c r="R30" s="8"/>
      <c r="S30" s="2"/>
    </row>
    <row r="31" spans="1:19" s="6" customFormat="1" ht="15.75" x14ac:dyDescent="0.25">
      <c r="A31" s="2"/>
      <c r="B31" s="7">
        <v>45761</v>
      </c>
      <c r="C31" s="21">
        <v>45765</v>
      </c>
      <c r="D31" s="9">
        <v>45762</v>
      </c>
      <c r="E31" s="7">
        <v>45763</v>
      </c>
      <c r="F31" s="8">
        <v>45764</v>
      </c>
      <c r="G31" s="7"/>
      <c r="H31" s="12"/>
      <c r="I31" s="12"/>
      <c r="J31" s="8">
        <v>45761</v>
      </c>
      <c r="K31" s="7"/>
      <c r="L31" s="12"/>
      <c r="M31" s="12"/>
      <c r="N31" s="8">
        <v>45762</v>
      </c>
      <c r="O31" s="7"/>
      <c r="P31" s="12"/>
      <c r="Q31" s="12"/>
      <c r="R31" s="8">
        <v>45763</v>
      </c>
      <c r="S31" s="2"/>
    </row>
    <row r="32" spans="1:19" s="6" customFormat="1" ht="15.75" x14ac:dyDescent="0.25">
      <c r="A32" s="2"/>
      <c r="B32" s="44" t="s">
        <v>52</v>
      </c>
      <c r="C32" s="21">
        <v>45772</v>
      </c>
      <c r="D32" s="9">
        <v>45769</v>
      </c>
      <c r="E32" s="7">
        <v>45770</v>
      </c>
      <c r="F32" s="8">
        <v>45771</v>
      </c>
      <c r="G32" s="44" t="s">
        <v>52</v>
      </c>
      <c r="H32" s="12"/>
      <c r="I32" s="12"/>
      <c r="K32" s="7">
        <v>45769</v>
      </c>
      <c r="L32" s="12"/>
      <c r="M32" s="12"/>
      <c r="N32" s="8"/>
      <c r="O32" s="7">
        <v>45770</v>
      </c>
      <c r="P32" s="12"/>
      <c r="Q32" s="12"/>
      <c r="R32" s="8"/>
      <c r="S32" s="2"/>
    </row>
    <row r="33" spans="1:19" s="6" customFormat="1" ht="15.75" x14ac:dyDescent="0.25">
      <c r="A33" s="2"/>
      <c r="B33" s="45">
        <v>45775</v>
      </c>
      <c r="C33" s="21">
        <v>45779</v>
      </c>
      <c r="D33" s="46">
        <v>45776</v>
      </c>
      <c r="E33" s="45">
        <v>45777</v>
      </c>
      <c r="F33" s="47" t="s">
        <v>34</v>
      </c>
      <c r="G33" s="7"/>
      <c r="H33" s="48">
        <v>45775</v>
      </c>
      <c r="I33" s="12"/>
      <c r="J33" s="8"/>
      <c r="L33" s="48">
        <v>45776</v>
      </c>
      <c r="M33" s="12"/>
      <c r="N33" s="8"/>
      <c r="O33" s="7"/>
      <c r="P33" s="48">
        <v>45777</v>
      </c>
      <c r="Q33" s="12"/>
      <c r="R33" s="8"/>
      <c r="S33" s="2"/>
    </row>
    <row r="34" spans="1:19" s="6" customFormat="1" ht="15.75" x14ac:dyDescent="0.25">
      <c r="A34" s="2"/>
      <c r="B34" s="7">
        <v>45782</v>
      </c>
      <c r="C34" s="21">
        <v>45786</v>
      </c>
      <c r="D34" s="9">
        <v>45783</v>
      </c>
      <c r="E34" s="7">
        <v>45784</v>
      </c>
      <c r="F34" s="8">
        <v>45785</v>
      </c>
      <c r="G34" s="7"/>
      <c r="H34" s="12"/>
      <c r="I34" s="12">
        <v>45782</v>
      </c>
      <c r="J34" s="8"/>
      <c r="K34" s="7"/>
      <c r="L34" s="12"/>
      <c r="M34" s="12">
        <v>45783</v>
      </c>
      <c r="N34" s="8"/>
      <c r="O34" s="7"/>
      <c r="P34" s="12"/>
      <c r="Q34" s="12">
        <v>45784</v>
      </c>
      <c r="R34" s="8"/>
      <c r="S34" s="2"/>
    </row>
    <row r="35" spans="1:19" s="6" customFormat="1" ht="15.75" x14ac:dyDescent="0.25">
      <c r="A35" s="2"/>
      <c r="B35" s="7">
        <v>45789</v>
      </c>
      <c r="C35" s="21">
        <v>45793</v>
      </c>
      <c r="D35" s="9">
        <v>45790</v>
      </c>
      <c r="E35" s="7">
        <v>45791</v>
      </c>
      <c r="F35" s="8">
        <v>45792</v>
      </c>
      <c r="G35" s="7"/>
      <c r="H35" s="12"/>
      <c r="I35" s="12"/>
      <c r="J35" s="8">
        <v>45789</v>
      </c>
      <c r="K35" s="7"/>
      <c r="L35" s="12"/>
      <c r="M35" s="12"/>
      <c r="N35" s="8">
        <v>45790</v>
      </c>
      <c r="O35" s="7"/>
      <c r="P35" s="12"/>
      <c r="Q35" s="12"/>
      <c r="R35" s="8">
        <v>45791</v>
      </c>
      <c r="S35" s="2"/>
    </row>
    <row r="36" spans="1:19" s="6" customFormat="1" ht="15.75" x14ac:dyDescent="0.25">
      <c r="A36" s="2"/>
      <c r="B36" s="7">
        <v>45796</v>
      </c>
      <c r="C36" s="21">
        <v>45800</v>
      </c>
      <c r="D36" s="9">
        <v>45797</v>
      </c>
      <c r="E36" s="7">
        <v>45798</v>
      </c>
      <c r="F36" s="8">
        <v>45799</v>
      </c>
      <c r="G36" s="7">
        <v>45796</v>
      </c>
      <c r="H36" s="12"/>
      <c r="I36" s="12"/>
      <c r="K36" s="7">
        <v>45797</v>
      </c>
      <c r="L36" s="12"/>
      <c r="M36" s="12"/>
      <c r="N36" s="8"/>
      <c r="O36" s="7">
        <v>45798</v>
      </c>
      <c r="P36" s="12"/>
      <c r="Q36" s="12"/>
      <c r="R36" s="8"/>
      <c r="S36" s="2"/>
    </row>
    <row r="37" spans="1:19" s="6" customFormat="1" ht="15.75" x14ac:dyDescent="0.25">
      <c r="A37" s="2"/>
      <c r="B37" s="7">
        <v>45803</v>
      </c>
      <c r="C37" s="21">
        <v>45807</v>
      </c>
      <c r="D37" s="9">
        <v>45804</v>
      </c>
      <c r="E37" s="7">
        <v>45805</v>
      </c>
      <c r="F37" s="8">
        <v>45806</v>
      </c>
      <c r="G37" s="7"/>
      <c r="H37" s="12">
        <v>45803</v>
      </c>
      <c r="I37" s="12"/>
      <c r="J37" s="8"/>
      <c r="L37" s="12">
        <v>45804</v>
      </c>
      <c r="M37" s="12"/>
      <c r="N37" s="8"/>
      <c r="O37" s="7"/>
      <c r="P37" s="12">
        <v>45805</v>
      </c>
      <c r="Q37" s="12"/>
      <c r="R37" s="8"/>
      <c r="S37" s="2"/>
    </row>
    <row r="38" spans="1:19" s="6" customFormat="1" ht="15.75" x14ac:dyDescent="0.25">
      <c r="A38" s="2"/>
      <c r="B38" s="7">
        <v>45810</v>
      </c>
      <c r="C38" s="21">
        <v>45814</v>
      </c>
      <c r="D38" s="9">
        <v>45811</v>
      </c>
      <c r="E38" s="7">
        <v>45812</v>
      </c>
      <c r="F38" s="8">
        <v>45813</v>
      </c>
      <c r="G38" s="7"/>
      <c r="H38" s="12"/>
      <c r="I38" s="12">
        <v>45810</v>
      </c>
      <c r="J38" s="8"/>
      <c r="K38" s="7"/>
      <c r="L38" s="12"/>
      <c r="M38" s="12">
        <v>45811</v>
      </c>
      <c r="N38" s="8"/>
      <c r="O38" s="7"/>
      <c r="P38" s="12"/>
      <c r="Q38" s="12">
        <v>45812</v>
      </c>
      <c r="R38" s="8"/>
      <c r="S38" s="2"/>
    </row>
    <row r="39" spans="1:19" s="6" customFormat="1" ht="15.75" x14ac:dyDescent="0.25">
      <c r="A39" s="2"/>
      <c r="B39" s="7">
        <v>45817</v>
      </c>
      <c r="C39" s="21">
        <v>45821</v>
      </c>
      <c r="D39" s="9">
        <v>45818</v>
      </c>
      <c r="E39" s="7">
        <v>45819</v>
      </c>
      <c r="F39" s="8">
        <v>45820</v>
      </c>
      <c r="G39" s="7"/>
      <c r="H39" s="12"/>
      <c r="I39" s="12"/>
      <c r="J39" s="8">
        <v>45817</v>
      </c>
      <c r="K39" s="7"/>
      <c r="L39" s="12"/>
      <c r="M39" s="12"/>
      <c r="N39" s="8">
        <v>45818</v>
      </c>
      <c r="O39" s="7"/>
      <c r="P39" s="12"/>
      <c r="Q39" s="12"/>
      <c r="R39" s="8">
        <v>45819</v>
      </c>
      <c r="S39" s="2"/>
    </row>
    <row r="40" spans="1:19" s="6" customFormat="1" ht="15.75" x14ac:dyDescent="0.25">
      <c r="A40" s="2"/>
      <c r="B40" s="7">
        <v>45824</v>
      </c>
      <c r="C40" s="22" t="s">
        <v>32</v>
      </c>
      <c r="D40" s="9">
        <v>45825</v>
      </c>
      <c r="E40" s="7">
        <v>45826</v>
      </c>
      <c r="F40" s="19" t="s">
        <v>33</v>
      </c>
      <c r="G40" s="7">
        <v>45824</v>
      </c>
      <c r="H40" s="12"/>
      <c r="I40" s="12"/>
      <c r="K40" s="7">
        <v>45825</v>
      </c>
      <c r="L40" s="12"/>
      <c r="M40" s="12"/>
      <c r="N40" s="8"/>
      <c r="O40" s="7">
        <v>45826</v>
      </c>
      <c r="P40" s="12"/>
      <c r="Q40" s="12"/>
      <c r="R40" s="8"/>
      <c r="S40" s="2"/>
    </row>
    <row r="41" spans="1:19" s="6" customFormat="1" ht="15.75" x14ac:dyDescent="0.25">
      <c r="A41" s="2"/>
      <c r="B41" s="7">
        <v>45831</v>
      </c>
      <c r="C41" s="21">
        <v>45835</v>
      </c>
      <c r="D41" s="9">
        <v>45832</v>
      </c>
      <c r="E41" s="7">
        <v>45833</v>
      </c>
      <c r="F41" s="8">
        <v>45834</v>
      </c>
      <c r="G41" s="7"/>
      <c r="H41" s="12">
        <v>45831</v>
      </c>
      <c r="I41" s="12"/>
      <c r="J41" s="8"/>
      <c r="L41" s="12">
        <v>45832</v>
      </c>
      <c r="M41" s="12"/>
      <c r="N41" s="8"/>
      <c r="O41" s="7"/>
      <c r="P41" s="12">
        <v>45833</v>
      </c>
      <c r="Q41" s="12"/>
      <c r="R41" s="8"/>
      <c r="S41" s="2"/>
    </row>
    <row r="42" spans="1:19" s="6" customFormat="1" ht="15.75" x14ac:dyDescent="0.25">
      <c r="A42" s="2"/>
      <c r="B42" s="7">
        <v>45838</v>
      </c>
      <c r="C42" s="21">
        <v>45842</v>
      </c>
      <c r="D42" s="9">
        <v>45839</v>
      </c>
      <c r="E42" s="7">
        <v>45840</v>
      </c>
      <c r="F42" s="8">
        <v>45841</v>
      </c>
      <c r="G42" s="7"/>
      <c r="H42" s="12"/>
      <c r="I42" s="12">
        <v>45838</v>
      </c>
      <c r="J42" s="8"/>
      <c r="K42" s="7"/>
      <c r="L42" s="12"/>
      <c r="M42" s="12">
        <v>45839</v>
      </c>
      <c r="N42" s="8"/>
      <c r="O42" s="7"/>
      <c r="P42" s="12"/>
      <c r="Q42" s="12">
        <v>45840</v>
      </c>
      <c r="R42" s="8"/>
      <c r="S42" s="2"/>
    </row>
    <row r="43" spans="1:19" s="6" customFormat="1" ht="15.75" x14ac:dyDescent="0.25">
      <c r="A43" s="2"/>
      <c r="B43" s="7">
        <v>45845</v>
      </c>
      <c r="C43" s="21">
        <v>45849</v>
      </c>
      <c r="D43" s="9">
        <v>45846</v>
      </c>
      <c r="E43" s="7">
        <v>45847</v>
      </c>
      <c r="F43" s="8">
        <v>45848</v>
      </c>
      <c r="G43" s="7"/>
      <c r="H43" s="12"/>
      <c r="I43" s="12"/>
      <c r="J43" s="8">
        <v>45845</v>
      </c>
      <c r="K43" s="7"/>
      <c r="L43" s="12"/>
      <c r="M43" s="12"/>
      <c r="N43" s="8">
        <v>45846</v>
      </c>
      <c r="O43" s="7"/>
      <c r="P43" s="12"/>
      <c r="Q43" s="12"/>
      <c r="R43" s="8">
        <v>45847</v>
      </c>
      <c r="S43" s="2"/>
    </row>
    <row r="44" spans="1:19" s="6" customFormat="1" ht="15.75" x14ac:dyDescent="0.25">
      <c r="A44" s="2"/>
      <c r="B44" s="7">
        <v>45852</v>
      </c>
      <c r="C44" s="21">
        <v>45856</v>
      </c>
      <c r="D44" s="9">
        <v>45853</v>
      </c>
      <c r="E44" s="7">
        <v>45854</v>
      </c>
      <c r="F44" s="8">
        <v>45855</v>
      </c>
      <c r="G44" s="7">
        <v>45852</v>
      </c>
      <c r="H44" s="12"/>
      <c r="I44" s="12"/>
      <c r="K44" s="7">
        <v>45853</v>
      </c>
      <c r="L44" s="12"/>
      <c r="M44" s="12"/>
      <c r="N44" s="8"/>
      <c r="O44" s="7">
        <v>45854</v>
      </c>
      <c r="P44" s="12"/>
      <c r="Q44" s="12"/>
      <c r="R44" s="8"/>
      <c r="S44" s="2"/>
    </row>
    <row r="45" spans="1:19" s="6" customFormat="1" ht="15.75" x14ac:dyDescent="0.25">
      <c r="A45" s="2"/>
      <c r="B45" s="7">
        <v>45859</v>
      </c>
      <c r="C45" s="21">
        <v>45863</v>
      </c>
      <c r="D45" s="9">
        <v>45860</v>
      </c>
      <c r="E45" s="7">
        <v>45861</v>
      </c>
      <c r="F45" s="8">
        <v>45862</v>
      </c>
      <c r="G45" s="7"/>
      <c r="H45" s="12">
        <v>45859</v>
      </c>
      <c r="I45" s="12"/>
      <c r="J45" s="8"/>
      <c r="L45" s="12">
        <v>45860</v>
      </c>
      <c r="M45" s="12"/>
      <c r="N45" s="8"/>
      <c r="O45" s="7"/>
      <c r="P45" s="12">
        <v>45861</v>
      </c>
      <c r="Q45" s="12"/>
      <c r="R45" s="8"/>
      <c r="S45" s="2"/>
    </row>
    <row r="46" spans="1:19" s="6" customFormat="1" ht="15.75" x14ac:dyDescent="0.25">
      <c r="A46" s="2"/>
      <c r="B46" s="7">
        <v>45866</v>
      </c>
      <c r="C46" s="21">
        <v>45870</v>
      </c>
      <c r="D46" s="9">
        <v>45867</v>
      </c>
      <c r="E46" s="7">
        <v>45868</v>
      </c>
      <c r="F46" s="8">
        <v>45869</v>
      </c>
      <c r="G46" s="7"/>
      <c r="H46" s="12"/>
      <c r="I46" s="12">
        <v>45866</v>
      </c>
      <c r="J46" s="8"/>
      <c r="K46" s="7"/>
      <c r="L46" s="12"/>
      <c r="M46" s="12">
        <v>45867</v>
      </c>
      <c r="N46" s="8"/>
      <c r="O46" s="7"/>
      <c r="P46" s="12"/>
      <c r="Q46" s="12">
        <v>45868</v>
      </c>
      <c r="R46" s="8"/>
      <c r="S46" s="2"/>
    </row>
    <row r="47" spans="1:19" s="6" customFormat="1" ht="15.75" x14ac:dyDescent="0.25">
      <c r="A47" s="2"/>
      <c r="B47" s="7">
        <v>45873</v>
      </c>
      <c r="C47" s="21">
        <v>45877</v>
      </c>
      <c r="D47" s="9">
        <v>45874</v>
      </c>
      <c r="E47" s="7">
        <v>45875</v>
      </c>
      <c r="F47" s="8">
        <v>45876</v>
      </c>
      <c r="G47" s="7"/>
      <c r="H47" s="12"/>
      <c r="I47" s="12"/>
      <c r="J47" s="8">
        <v>45873</v>
      </c>
      <c r="K47" s="7"/>
      <c r="L47" s="12"/>
      <c r="M47" s="12"/>
      <c r="N47" s="8">
        <v>45874</v>
      </c>
      <c r="O47" s="7"/>
      <c r="P47" s="12"/>
      <c r="Q47" s="12"/>
      <c r="R47" s="8">
        <v>45875</v>
      </c>
      <c r="S47" s="2"/>
    </row>
    <row r="48" spans="1:19" s="6" customFormat="1" ht="15.75" x14ac:dyDescent="0.25">
      <c r="A48" s="2"/>
      <c r="B48" s="7">
        <v>45880</v>
      </c>
      <c r="C48" s="22" t="s">
        <v>35</v>
      </c>
      <c r="D48" s="9">
        <v>45881</v>
      </c>
      <c r="E48" s="7">
        <v>45882</v>
      </c>
      <c r="F48" s="8">
        <v>45883</v>
      </c>
      <c r="G48" s="7">
        <v>45880</v>
      </c>
      <c r="H48" s="12"/>
      <c r="I48" s="12"/>
      <c r="K48" s="7">
        <v>45881</v>
      </c>
      <c r="L48" s="12"/>
      <c r="M48" s="12"/>
      <c r="N48" s="8"/>
      <c r="O48" s="7">
        <v>45882</v>
      </c>
      <c r="P48" s="12"/>
      <c r="Q48" s="12"/>
      <c r="R48" s="8"/>
      <c r="S48" s="2"/>
    </row>
    <row r="49" spans="1:19" s="6" customFormat="1" ht="15.75" x14ac:dyDescent="0.25">
      <c r="A49" s="2"/>
      <c r="B49" s="7">
        <v>45887</v>
      </c>
      <c r="C49" s="21">
        <v>45891</v>
      </c>
      <c r="D49" s="9">
        <v>45888</v>
      </c>
      <c r="E49" s="7">
        <v>45889</v>
      </c>
      <c r="F49" s="8">
        <v>45890</v>
      </c>
      <c r="G49" s="7"/>
      <c r="H49" s="12">
        <v>45887</v>
      </c>
      <c r="I49" s="12"/>
      <c r="J49" s="8"/>
      <c r="L49" s="12">
        <v>45888</v>
      </c>
      <c r="M49" s="12"/>
      <c r="N49" s="8"/>
      <c r="O49" s="7"/>
      <c r="P49" s="12">
        <v>45889</v>
      </c>
      <c r="Q49" s="12"/>
      <c r="R49" s="8"/>
      <c r="S49" s="2"/>
    </row>
    <row r="50" spans="1:19" s="6" customFormat="1" ht="15.75" x14ac:dyDescent="0.25">
      <c r="A50" s="2"/>
      <c r="B50" s="7">
        <v>45894</v>
      </c>
      <c r="C50" s="21">
        <v>45898</v>
      </c>
      <c r="D50" s="9">
        <v>45895</v>
      </c>
      <c r="E50" s="7">
        <v>45896</v>
      </c>
      <c r="F50" s="8">
        <v>45897</v>
      </c>
      <c r="G50" s="7"/>
      <c r="H50" s="12"/>
      <c r="I50" s="12">
        <v>45894</v>
      </c>
      <c r="J50" s="8"/>
      <c r="K50" s="7"/>
      <c r="L50" s="12"/>
      <c r="M50" s="12">
        <v>45895</v>
      </c>
      <c r="N50" s="8"/>
      <c r="O50" s="7"/>
      <c r="P50" s="12"/>
      <c r="Q50" s="12">
        <v>45896</v>
      </c>
      <c r="R50" s="8"/>
      <c r="S50" s="2"/>
    </row>
    <row r="51" spans="1:19" s="6" customFormat="1" ht="15.75" x14ac:dyDescent="0.25">
      <c r="A51" s="2"/>
      <c r="B51" s="7">
        <v>45901</v>
      </c>
      <c r="C51" s="21">
        <v>45905</v>
      </c>
      <c r="D51" s="9">
        <v>45902</v>
      </c>
      <c r="E51" s="7">
        <v>45903</v>
      </c>
      <c r="F51" s="8">
        <v>45904</v>
      </c>
      <c r="G51" s="7"/>
      <c r="H51" s="12"/>
      <c r="I51" s="12"/>
      <c r="J51" s="8">
        <v>45901</v>
      </c>
      <c r="K51" s="7"/>
      <c r="L51" s="12"/>
      <c r="M51" s="12"/>
      <c r="N51" s="8">
        <v>45902</v>
      </c>
      <c r="O51" s="7"/>
      <c r="P51" s="12"/>
      <c r="Q51" s="12"/>
      <c r="R51" s="8">
        <v>45903</v>
      </c>
      <c r="S51" s="2"/>
    </row>
    <row r="52" spans="1:19" s="6" customFormat="1" ht="15.75" x14ac:dyDescent="0.25">
      <c r="A52" s="2"/>
      <c r="B52" s="7">
        <v>45908</v>
      </c>
      <c r="C52" s="21">
        <v>45912</v>
      </c>
      <c r="D52" s="9">
        <v>45909</v>
      </c>
      <c r="E52" s="7">
        <v>45910</v>
      </c>
      <c r="F52" s="8">
        <v>45911</v>
      </c>
      <c r="G52" s="7">
        <v>45908</v>
      </c>
      <c r="H52" s="12"/>
      <c r="I52" s="12"/>
      <c r="K52" s="7">
        <v>45909</v>
      </c>
      <c r="L52" s="12"/>
      <c r="M52" s="12"/>
      <c r="N52" s="8"/>
      <c r="O52" s="7">
        <v>45910</v>
      </c>
      <c r="P52" s="12"/>
      <c r="Q52" s="12"/>
      <c r="R52" s="8"/>
      <c r="S52" s="2"/>
    </row>
    <row r="53" spans="1:19" s="6" customFormat="1" ht="15.75" x14ac:dyDescent="0.25">
      <c r="A53" s="2"/>
      <c r="B53" s="7">
        <v>45915</v>
      </c>
      <c r="C53" s="21">
        <v>45919</v>
      </c>
      <c r="D53" s="9">
        <v>45916</v>
      </c>
      <c r="E53" s="7">
        <v>45917</v>
      </c>
      <c r="F53" s="8">
        <v>45918</v>
      </c>
      <c r="G53" s="7"/>
      <c r="H53" s="12">
        <v>45915</v>
      </c>
      <c r="I53" s="12"/>
      <c r="J53" s="8"/>
      <c r="L53" s="12">
        <v>45916</v>
      </c>
      <c r="M53" s="12"/>
      <c r="N53" s="8"/>
      <c r="O53" s="7"/>
      <c r="P53" s="12">
        <v>45917</v>
      </c>
      <c r="Q53" s="12"/>
      <c r="R53" s="8"/>
      <c r="S53" s="2"/>
    </row>
    <row r="54" spans="1:19" s="6" customFormat="1" ht="15.75" x14ac:dyDescent="0.25">
      <c r="A54" s="2"/>
      <c r="B54" s="7">
        <v>45922</v>
      </c>
      <c r="C54" s="21">
        <v>45926</v>
      </c>
      <c r="D54" s="9">
        <v>45923</v>
      </c>
      <c r="E54" s="7">
        <v>45924</v>
      </c>
      <c r="F54" s="8">
        <v>45925</v>
      </c>
      <c r="G54" s="7"/>
      <c r="H54" s="12"/>
      <c r="I54" s="12">
        <v>45922</v>
      </c>
      <c r="J54" s="8"/>
      <c r="K54" s="7"/>
      <c r="L54" s="12"/>
      <c r="M54" s="12">
        <v>45923</v>
      </c>
      <c r="N54" s="8"/>
      <c r="O54" s="7"/>
      <c r="P54" s="12"/>
      <c r="Q54" s="12">
        <v>45924</v>
      </c>
      <c r="R54" s="8"/>
      <c r="S54" s="2"/>
    </row>
    <row r="55" spans="1:19" s="6" customFormat="1" ht="15.75" x14ac:dyDescent="0.25">
      <c r="A55" s="2"/>
      <c r="B55" s="7">
        <v>45929</v>
      </c>
      <c r="C55" s="21">
        <v>45933</v>
      </c>
      <c r="D55" s="9">
        <v>45930</v>
      </c>
      <c r="E55" s="7">
        <v>45931</v>
      </c>
      <c r="F55" s="8">
        <v>45932</v>
      </c>
      <c r="G55" s="7"/>
      <c r="H55" s="12"/>
      <c r="I55" s="12"/>
      <c r="J55" s="8">
        <v>45929</v>
      </c>
      <c r="K55" s="7"/>
      <c r="L55" s="12"/>
      <c r="M55" s="12"/>
      <c r="N55" s="8">
        <v>45930</v>
      </c>
      <c r="O55" s="7"/>
      <c r="P55" s="12"/>
      <c r="Q55" s="12"/>
      <c r="R55" s="8">
        <v>45931</v>
      </c>
      <c r="S55" s="2"/>
    </row>
    <row r="56" spans="1:19" s="6" customFormat="1" ht="15.75" x14ac:dyDescent="0.25">
      <c r="A56" s="2"/>
      <c r="B56" s="7">
        <v>45936</v>
      </c>
      <c r="C56" s="21">
        <v>45940</v>
      </c>
      <c r="D56" s="9">
        <v>45937</v>
      </c>
      <c r="E56" s="7">
        <v>45938</v>
      </c>
      <c r="F56" s="8">
        <v>45939</v>
      </c>
      <c r="G56" s="7">
        <v>45936</v>
      </c>
      <c r="H56" s="12"/>
      <c r="I56" s="12"/>
      <c r="K56" s="7">
        <v>45937</v>
      </c>
      <c r="L56" s="12"/>
      <c r="M56" s="12"/>
      <c r="N56" s="8"/>
      <c r="O56" s="7">
        <v>45938</v>
      </c>
      <c r="P56" s="12"/>
      <c r="Q56" s="12"/>
      <c r="R56" s="8"/>
      <c r="S56" s="2"/>
    </row>
    <row r="57" spans="1:19" s="6" customFormat="1" ht="15.75" x14ac:dyDescent="0.25">
      <c r="A57" s="2"/>
      <c r="B57" s="7">
        <v>45943</v>
      </c>
      <c r="C57" s="21">
        <v>45947</v>
      </c>
      <c r="D57" s="9">
        <v>45944</v>
      </c>
      <c r="E57" s="7">
        <v>45945</v>
      </c>
      <c r="F57" s="8">
        <v>45946</v>
      </c>
      <c r="G57" s="7"/>
      <c r="H57" s="12">
        <v>45943</v>
      </c>
      <c r="I57" s="12"/>
      <c r="J57" s="8"/>
      <c r="L57" s="12">
        <v>45944</v>
      </c>
      <c r="M57" s="12"/>
      <c r="N57" s="8"/>
      <c r="O57" s="7"/>
      <c r="P57" s="12">
        <v>45945</v>
      </c>
      <c r="Q57" s="12"/>
      <c r="R57" s="8"/>
      <c r="S57" s="2"/>
    </row>
    <row r="58" spans="1:19" s="6" customFormat="1" ht="15.75" x14ac:dyDescent="0.25">
      <c r="A58" s="2"/>
      <c r="B58" s="7">
        <v>45950</v>
      </c>
      <c r="C58" s="21">
        <v>45954</v>
      </c>
      <c r="D58" s="9">
        <v>45951</v>
      </c>
      <c r="E58" s="7">
        <v>45952</v>
      </c>
      <c r="F58" s="8">
        <v>45953</v>
      </c>
      <c r="G58" s="7"/>
      <c r="H58" s="12"/>
      <c r="I58" s="12">
        <v>45950</v>
      </c>
      <c r="J58" s="8"/>
      <c r="K58" s="7"/>
      <c r="L58" s="12"/>
      <c r="M58" s="12">
        <v>45951</v>
      </c>
      <c r="N58" s="8"/>
      <c r="O58" s="7"/>
      <c r="P58" s="12"/>
      <c r="Q58" s="12">
        <v>45952</v>
      </c>
      <c r="R58" s="8"/>
      <c r="S58" s="2"/>
    </row>
    <row r="59" spans="1:19" s="6" customFormat="1" ht="15.75" x14ac:dyDescent="0.25">
      <c r="A59" s="2"/>
      <c r="B59" s="7">
        <v>45957</v>
      </c>
      <c r="C59" s="21">
        <v>45961</v>
      </c>
      <c r="D59" s="9">
        <v>45958</v>
      </c>
      <c r="E59" s="7">
        <v>45959</v>
      </c>
      <c r="F59" s="8">
        <v>45960</v>
      </c>
      <c r="G59" s="7"/>
      <c r="H59" s="12"/>
      <c r="I59" s="12"/>
      <c r="J59" s="8">
        <v>45957</v>
      </c>
      <c r="K59" s="7"/>
      <c r="L59" s="12"/>
      <c r="M59" s="12"/>
      <c r="N59" s="8">
        <v>45958</v>
      </c>
      <c r="O59" s="7"/>
      <c r="P59" s="12"/>
      <c r="Q59" s="12"/>
      <c r="R59" s="8">
        <v>45959</v>
      </c>
      <c r="S59" s="2"/>
    </row>
    <row r="60" spans="1:19" s="6" customFormat="1" ht="15.75" x14ac:dyDescent="0.25">
      <c r="A60" s="2"/>
      <c r="B60" s="7">
        <v>45964</v>
      </c>
      <c r="C60" s="21">
        <v>45968</v>
      </c>
      <c r="D60" s="9">
        <v>45965</v>
      </c>
      <c r="E60" s="7">
        <v>45966</v>
      </c>
      <c r="F60" s="8">
        <v>45967</v>
      </c>
      <c r="G60" s="7">
        <v>45964</v>
      </c>
      <c r="H60" s="12"/>
      <c r="I60" s="12"/>
      <c r="K60" s="7">
        <v>45965</v>
      </c>
      <c r="L60" s="12"/>
      <c r="M60" s="12"/>
      <c r="N60" s="8"/>
      <c r="O60" s="7">
        <v>45966</v>
      </c>
      <c r="P60" s="12"/>
      <c r="Q60" s="12"/>
      <c r="R60" s="8"/>
      <c r="S60" s="2"/>
    </row>
    <row r="61" spans="1:19" s="6" customFormat="1" ht="15.75" x14ac:dyDescent="0.25">
      <c r="A61" s="2"/>
      <c r="B61" s="7">
        <v>45971</v>
      </c>
      <c r="C61" s="22" t="s">
        <v>37</v>
      </c>
      <c r="D61" s="26" t="s">
        <v>47</v>
      </c>
      <c r="E61" s="25" t="s">
        <v>40</v>
      </c>
      <c r="F61" s="19" t="s">
        <v>36</v>
      </c>
      <c r="G61" s="7"/>
      <c r="H61" s="12">
        <v>45971</v>
      </c>
      <c r="I61" s="12"/>
      <c r="J61" s="8"/>
      <c r="L61" s="27" t="s">
        <v>47</v>
      </c>
      <c r="M61" s="12"/>
      <c r="N61" s="8"/>
      <c r="O61" s="7"/>
      <c r="P61" s="27" t="s">
        <v>40</v>
      </c>
      <c r="Q61" s="12"/>
      <c r="R61" s="8"/>
      <c r="S61" s="2"/>
    </row>
    <row r="62" spans="1:19" s="6" customFormat="1" ht="15.75" x14ac:dyDescent="0.25">
      <c r="A62" s="2"/>
      <c r="B62" s="7">
        <v>45978</v>
      </c>
      <c r="C62" s="21">
        <v>45982</v>
      </c>
      <c r="D62" s="9">
        <v>45979</v>
      </c>
      <c r="E62" s="7">
        <v>45980</v>
      </c>
      <c r="F62" s="8">
        <v>45981</v>
      </c>
      <c r="G62" s="7"/>
      <c r="H62" s="12"/>
      <c r="I62" s="12">
        <v>45978</v>
      </c>
      <c r="J62" s="8"/>
      <c r="K62" s="7"/>
      <c r="L62" s="12"/>
      <c r="M62" s="12">
        <v>45979</v>
      </c>
      <c r="N62" s="8"/>
      <c r="O62" s="7"/>
      <c r="P62" s="12"/>
      <c r="Q62" s="12">
        <v>45980</v>
      </c>
      <c r="R62" s="8"/>
      <c r="S62" s="2"/>
    </row>
    <row r="63" spans="1:19" s="6" customFormat="1" ht="15.75" x14ac:dyDescent="0.25">
      <c r="A63" s="2"/>
      <c r="B63" s="7">
        <v>45985</v>
      </c>
      <c r="C63" s="21">
        <v>45989</v>
      </c>
      <c r="D63" s="9">
        <v>45986</v>
      </c>
      <c r="E63" s="7">
        <v>45987</v>
      </c>
      <c r="F63" s="8">
        <v>45988</v>
      </c>
      <c r="G63" s="7"/>
      <c r="H63" s="12"/>
      <c r="I63" s="12"/>
      <c r="J63" s="8">
        <v>45985</v>
      </c>
      <c r="K63" s="7"/>
      <c r="L63" s="12"/>
      <c r="M63" s="12"/>
      <c r="N63" s="8">
        <v>45986</v>
      </c>
      <c r="O63" s="7"/>
      <c r="P63" s="12"/>
      <c r="Q63" s="12"/>
      <c r="R63" s="8">
        <v>45987</v>
      </c>
      <c r="S63" s="2"/>
    </row>
    <row r="64" spans="1:19" s="6" customFormat="1" ht="15.75" x14ac:dyDescent="0.25">
      <c r="A64" s="2"/>
      <c r="B64" s="7">
        <v>45992</v>
      </c>
      <c r="C64" s="21">
        <v>45996</v>
      </c>
      <c r="D64" s="9">
        <v>45993</v>
      </c>
      <c r="E64" s="7">
        <v>45994</v>
      </c>
      <c r="F64" s="8">
        <v>45995</v>
      </c>
      <c r="G64" s="7">
        <v>45992</v>
      </c>
      <c r="H64" s="12"/>
      <c r="I64" s="12"/>
      <c r="K64" s="7">
        <v>45993</v>
      </c>
      <c r="L64" s="12"/>
      <c r="M64" s="12"/>
      <c r="N64" s="8"/>
      <c r="O64" s="7">
        <v>45994</v>
      </c>
      <c r="P64" s="12"/>
      <c r="Q64" s="12"/>
      <c r="R64" s="8"/>
      <c r="S64" s="2"/>
    </row>
    <row r="65" spans="1:19" s="6" customFormat="1" ht="15.75" x14ac:dyDescent="0.25">
      <c r="A65" s="2"/>
      <c r="B65" s="7">
        <v>45999</v>
      </c>
      <c r="C65" s="21">
        <v>46003</v>
      </c>
      <c r="D65" s="9">
        <v>46000</v>
      </c>
      <c r="E65" s="7">
        <v>46001</v>
      </c>
      <c r="F65" s="8">
        <v>46002</v>
      </c>
      <c r="G65" s="7"/>
      <c r="H65" s="12">
        <v>45999</v>
      </c>
      <c r="I65" s="12"/>
      <c r="J65" s="8"/>
      <c r="L65" s="12">
        <v>46000</v>
      </c>
      <c r="M65" s="12"/>
      <c r="N65" s="8"/>
      <c r="O65" s="7"/>
      <c r="P65" s="12">
        <v>46001</v>
      </c>
      <c r="Q65" s="12"/>
      <c r="R65" s="8"/>
      <c r="S65" s="2"/>
    </row>
    <row r="66" spans="1:19" s="6" customFormat="1" ht="15.75" x14ac:dyDescent="0.25">
      <c r="A66" s="2"/>
      <c r="B66" s="7">
        <v>46006</v>
      </c>
      <c r="C66" s="21">
        <v>46010</v>
      </c>
      <c r="D66" s="9">
        <v>46007</v>
      </c>
      <c r="E66" s="7">
        <v>46008</v>
      </c>
      <c r="F66" s="8">
        <v>46009</v>
      </c>
      <c r="G66" s="7"/>
      <c r="H66" s="12"/>
      <c r="I66" s="12">
        <v>46006</v>
      </c>
      <c r="J66" s="8"/>
      <c r="K66" s="7"/>
      <c r="L66" s="12"/>
      <c r="M66" s="12">
        <v>46007</v>
      </c>
      <c r="N66" s="8"/>
      <c r="O66" s="7"/>
      <c r="P66" s="12"/>
      <c r="Q66" s="12">
        <v>46008</v>
      </c>
      <c r="R66" s="8"/>
      <c r="S66" s="2"/>
    </row>
    <row r="67" spans="1:19" s="6" customFormat="1" ht="16.5" thickBot="1" x14ac:dyDescent="0.3">
      <c r="A67" s="2"/>
      <c r="B67" s="25" t="s">
        <v>48</v>
      </c>
      <c r="C67" s="24" t="s">
        <v>45</v>
      </c>
      <c r="D67" s="26" t="s">
        <v>46</v>
      </c>
      <c r="E67" s="25" t="s">
        <v>41</v>
      </c>
      <c r="F67" s="19" t="s">
        <v>38</v>
      </c>
      <c r="G67" s="7"/>
      <c r="H67" s="12"/>
      <c r="I67" s="12"/>
      <c r="J67" s="19" t="s">
        <v>48</v>
      </c>
      <c r="K67" s="7"/>
      <c r="L67" s="12"/>
      <c r="M67" s="12"/>
      <c r="N67" s="19" t="s">
        <v>46</v>
      </c>
      <c r="O67" s="7"/>
      <c r="P67" s="12"/>
      <c r="Q67" s="12"/>
      <c r="R67" s="19" t="s">
        <v>41</v>
      </c>
      <c r="S67" s="2"/>
    </row>
    <row r="68" spans="1:19" s="6" customFormat="1" ht="15.75" x14ac:dyDescent="0.25">
      <c r="A68" s="2"/>
      <c r="B68" s="7">
        <v>46020</v>
      </c>
      <c r="D68" s="9">
        <v>46021</v>
      </c>
      <c r="E68" s="7">
        <v>46022</v>
      </c>
      <c r="F68" s="8"/>
      <c r="G68" s="7">
        <v>46020</v>
      </c>
      <c r="H68" s="12"/>
      <c r="I68" s="12"/>
      <c r="K68" s="7">
        <v>46021</v>
      </c>
      <c r="L68" s="12"/>
      <c r="M68" s="12"/>
      <c r="N68" s="8"/>
      <c r="O68" s="7">
        <v>46022</v>
      </c>
      <c r="P68" s="12"/>
      <c r="Q68" s="12"/>
      <c r="R68" s="8"/>
      <c r="S68" s="2"/>
    </row>
    <row r="69" spans="1:19" s="32" customFormat="1" ht="18" x14ac:dyDescent="0.25">
      <c r="A69" s="28" t="s">
        <v>19</v>
      </c>
      <c r="B69" s="29"/>
      <c r="C69" s="29"/>
      <c r="D69" s="29"/>
      <c r="E69" s="29"/>
      <c r="F69" s="29"/>
      <c r="G69" s="30"/>
      <c r="H69" s="31"/>
      <c r="I69" s="31"/>
      <c r="J69" s="31"/>
      <c r="K69" s="30"/>
      <c r="L69" s="30"/>
      <c r="M69" s="30"/>
      <c r="N69" s="30"/>
      <c r="O69" s="30"/>
      <c r="P69" s="30"/>
      <c r="Q69" s="30"/>
      <c r="R69" s="30"/>
    </row>
    <row r="70" spans="1:19" s="32" customFormat="1" ht="18.75" x14ac:dyDescent="0.3">
      <c r="A70" s="33" t="s">
        <v>13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9" s="32" customFormat="1" ht="18.75" x14ac:dyDescent="0.25">
      <c r="A71" s="64" t="s">
        <v>14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35"/>
      <c r="M71" s="35"/>
      <c r="N71" s="35"/>
      <c r="O71" s="35"/>
      <c r="P71" s="35"/>
      <c r="Q71" s="35"/>
    </row>
    <row r="72" spans="1:19" s="32" customFormat="1" ht="18.75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35"/>
      <c r="M72" s="35"/>
      <c r="N72" s="35"/>
      <c r="O72" s="35"/>
      <c r="P72" s="35"/>
      <c r="Q72" s="35"/>
    </row>
    <row r="73" spans="1:19" s="32" customFormat="1" ht="18.75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35"/>
      <c r="M73" s="35"/>
      <c r="N73" s="35"/>
      <c r="O73" s="35"/>
      <c r="P73" s="35"/>
      <c r="Q73" s="35"/>
    </row>
    <row r="74" spans="1:19" s="32" customFormat="1" ht="18.75" x14ac:dyDescent="0.3">
      <c r="A74" s="33" t="s">
        <v>21</v>
      </c>
    </row>
    <row r="75" spans="1:19" s="32" customFormat="1" ht="18" x14ac:dyDescent="0.25">
      <c r="A75" s="32" t="s">
        <v>15</v>
      </c>
    </row>
    <row r="76" spans="1:19" s="32" customFormat="1" ht="18" x14ac:dyDescent="0.25"/>
    <row r="77" spans="1:19" s="32" customFormat="1" ht="18.75" x14ac:dyDescent="0.3">
      <c r="A77" s="33" t="s">
        <v>17</v>
      </c>
    </row>
    <row r="78" spans="1:19" s="32" customFormat="1" ht="35.25" customHeight="1" x14ac:dyDescent="0.3">
      <c r="A78" s="65" t="s">
        <v>18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36"/>
    </row>
    <row r="79" spans="1:19" s="32" customFormat="1" ht="18" x14ac:dyDescent="0.25"/>
    <row r="80" spans="1:19" s="32" customFormat="1" ht="18.75" x14ac:dyDescent="0.3">
      <c r="A80" s="33" t="s">
        <v>22</v>
      </c>
    </row>
    <row r="81" spans="1:19" s="32" customFormat="1" ht="18" x14ac:dyDescent="0.25">
      <c r="A81" s="32" t="s">
        <v>15</v>
      </c>
    </row>
    <row r="82" spans="1:19" s="32" customFormat="1" ht="18" x14ac:dyDescent="0.25"/>
    <row r="83" spans="1:19" s="32" customFormat="1" ht="18" x14ac:dyDescent="0.25">
      <c r="A83" s="28" t="s">
        <v>20</v>
      </c>
    </row>
    <row r="84" spans="1:19" s="32" customFormat="1" ht="18" x14ac:dyDescent="0.25">
      <c r="A84" s="28" t="s">
        <v>25</v>
      </c>
    </row>
    <row r="85" spans="1:19" s="32" customFormat="1" ht="14.25" customHeight="1" x14ac:dyDescent="0.25">
      <c r="A85" s="49" t="s">
        <v>49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</row>
    <row r="86" spans="1:19" s="32" customFormat="1" ht="14.25" customHeight="1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</row>
    <row r="87" spans="1:19" s="32" customFormat="1" ht="14.25" customHeight="1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</row>
    <row r="88" spans="1:19" s="32" customFormat="1" ht="18.75" x14ac:dyDescent="0.3">
      <c r="A88" s="67" t="s">
        <v>26</v>
      </c>
      <c r="B88" s="66"/>
      <c r="C88" s="66"/>
      <c r="D88" s="66"/>
      <c r="E88" s="66"/>
      <c r="F88" s="66"/>
      <c r="G88" s="66"/>
      <c r="H88" s="66"/>
      <c r="I88" s="66"/>
    </row>
    <row r="89" spans="1:19" s="32" customFormat="1" ht="18.75" customHeight="1" x14ac:dyDescent="0.25">
      <c r="A89" s="49" t="s">
        <v>50</v>
      </c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</row>
    <row r="90" spans="1:19" s="32" customFormat="1" ht="18.75" x14ac:dyDescent="0.25">
      <c r="A90" s="37" t="s">
        <v>27</v>
      </c>
      <c r="B90" s="38"/>
      <c r="C90" s="38"/>
      <c r="D90" s="38"/>
      <c r="E90" s="38"/>
      <c r="F90" s="38"/>
      <c r="G90" s="38"/>
      <c r="H90" s="38"/>
      <c r="I90" s="38"/>
    </row>
    <row r="91" spans="1:19" s="32" customFormat="1" ht="15" customHeight="1" x14ac:dyDescent="0.3">
      <c r="A91" s="50" t="s">
        <v>51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</row>
    <row r="92" spans="1:19" s="32" customFormat="1" ht="18.75" x14ac:dyDescent="0.3">
      <c r="A92" s="39" t="s">
        <v>28</v>
      </c>
      <c r="B92" s="40"/>
      <c r="C92" s="40"/>
      <c r="D92" s="40"/>
      <c r="E92" s="40"/>
      <c r="F92" s="40"/>
      <c r="G92" s="40"/>
      <c r="H92" s="40"/>
      <c r="I92" s="40"/>
    </row>
    <row r="93" spans="1:19" s="32" customFormat="1" ht="15" customHeight="1" x14ac:dyDescent="0.3">
      <c r="A93" s="50" t="s">
        <v>29</v>
      </c>
      <c r="B93" s="50"/>
      <c r="C93" s="50"/>
      <c r="D93" s="50"/>
      <c r="E93" s="50"/>
      <c r="F93" s="50"/>
      <c r="G93" s="50"/>
      <c r="H93" s="50"/>
      <c r="I93" s="50"/>
    </row>
    <row r="94" spans="1:19" s="32" customFormat="1" ht="18" x14ac:dyDescent="0.25"/>
    <row r="95" spans="1:19" ht="15" x14ac:dyDescent="0.2">
      <c r="A95" s="20" t="s">
        <v>16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</sheetData>
  <mergeCells count="15">
    <mergeCell ref="A85:K87"/>
    <mergeCell ref="A93:I93"/>
    <mergeCell ref="A1:S7"/>
    <mergeCell ref="A8:S11"/>
    <mergeCell ref="G12:R12"/>
    <mergeCell ref="B13:C13"/>
    <mergeCell ref="D13:D14"/>
    <mergeCell ref="E13:F13"/>
    <mergeCell ref="G13:J13"/>
    <mergeCell ref="B12:F12"/>
    <mergeCell ref="A71:K73"/>
    <mergeCell ref="A78:R78"/>
    <mergeCell ref="A88:I88"/>
    <mergeCell ref="A91:R91"/>
    <mergeCell ref="A89:P89"/>
  </mergeCells>
  <conditionalFormatting sqref="E69:F69">
    <cfRule type="cellIs" dxfId="53" priority="190" operator="equal">
      <formula>45383</formula>
    </cfRule>
    <cfRule type="cellIs" dxfId="52" priority="191" operator="equal">
      <formula>45442</formula>
    </cfRule>
    <cfRule type="cellIs" dxfId="51" priority="192" operator="equal">
      <formula>45415</formula>
    </cfRule>
    <cfRule type="cellIs" dxfId="50" priority="193" operator="equal">
      <formula>45413</formula>
    </cfRule>
    <cfRule type="cellIs" dxfId="49" priority="194" operator="equal">
      <formula>45292</formula>
    </cfRule>
  </conditionalFormatting>
  <conditionalFormatting sqref="E69:F69">
    <cfRule type="cellIs" dxfId="48" priority="189" operator="equal">
      <formula>45383</formula>
    </cfRule>
  </conditionalFormatting>
  <conditionalFormatting sqref="D69">
    <cfRule type="cellIs" dxfId="47" priority="179" operator="equal">
      <formula>45442</formula>
    </cfRule>
    <cfRule type="cellIs" dxfId="46" priority="180" operator="equal">
      <formula>45415</formula>
    </cfRule>
    <cfRule type="cellIs" dxfId="45" priority="181" operator="equal">
      <formula>45413</formula>
    </cfRule>
    <cfRule type="cellIs" dxfId="44" priority="182" operator="equal">
      <formula>45383</formula>
    </cfRule>
    <cfRule type="cellIs" dxfId="43" priority="183" operator="equal">
      <formula>45292</formula>
    </cfRule>
  </conditionalFormatting>
  <conditionalFormatting sqref="R69">
    <cfRule type="duplicateValues" dxfId="42" priority="145"/>
  </conditionalFormatting>
  <conditionalFormatting sqref="C70:C73 E70:Q73">
    <cfRule type="cellIs" dxfId="41" priority="114" operator="equal">
      <formula>45383</formula>
    </cfRule>
    <cfRule type="cellIs" dxfId="40" priority="115" operator="equal">
      <formula>45442</formula>
    </cfRule>
    <cfRule type="cellIs" dxfId="39" priority="116" operator="equal">
      <formula>45415</formula>
    </cfRule>
    <cfRule type="cellIs" dxfId="38" priority="117" operator="equal">
      <formula>45413</formula>
    </cfRule>
    <cfRule type="cellIs" dxfId="37" priority="118" operator="equal">
      <formula>45292</formula>
    </cfRule>
  </conditionalFormatting>
  <conditionalFormatting sqref="C70:C73 E70:Q73">
    <cfRule type="cellIs" dxfId="36" priority="113" operator="equal">
      <formula>45383</formula>
    </cfRule>
  </conditionalFormatting>
  <conditionalFormatting sqref="E15:F15 O15:R15">
    <cfRule type="cellIs" dxfId="35" priority="32" operator="equal">
      <formula>45383</formula>
    </cfRule>
    <cfRule type="cellIs" dxfId="34" priority="33" operator="equal">
      <formula>45442</formula>
    </cfRule>
    <cfRule type="cellIs" dxfId="33" priority="34" operator="equal">
      <formula>45415</formula>
    </cfRule>
    <cfRule type="cellIs" dxfId="32" priority="35" operator="equal">
      <formula>45413</formula>
    </cfRule>
    <cfRule type="cellIs" dxfId="31" priority="36" operator="equal">
      <formula>45292</formula>
    </cfRule>
  </conditionalFormatting>
  <conditionalFormatting sqref="E15:F15 O15:R15">
    <cfRule type="cellIs" dxfId="30" priority="31" operator="equal">
      <formula>45383</formula>
    </cfRule>
  </conditionalFormatting>
  <conditionalFormatting sqref="B15:C15 H20:I20 H16:J19 H24:I24 H28:I28 H32:I32 H36:I36 H40:I40 H44:I44 H48:I48 H52:I52 H56:I56 H60:I60 H64:I64 H68:I68 H21:J23 H25:J27 H29:J31 H33:J35 H37:J39 H41:J43 H45:J47 H49:J51 H53:J55 H57:J59 H61:J63 H65:J67 G16:G31 G33:G68 D17:D68 E16:F68">
    <cfRule type="cellIs" dxfId="29" priority="26" operator="equal">
      <formula>45442</formula>
    </cfRule>
    <cfRule type="cellIs" dxfId="28" priority="27" operator="equal">
      <formula>45415</formula>
    </cfRule>
    <cfRule type="cellIs" dxfId="27" priority="28" operator="equal">
      <formula>45413</formula>
    </cfRule>
    <cfRule type="cellIs" dxfId="26" priority="29" operator="equal">
      <formula>45383</formula>
    </cfRule>
    <cfRule type="cellIs" dxfId="25" priority="30" operator="equal">
      <formula>45292</formula>
    </cfRule>
  </conditionalFormatting>
  <conditionalFormatting sqref="B16:B68">
    <cfRule type="cellIs" dxfId="24" priority="21" operator="equal">
      <formula>45442</formula>
    </cfRule>
    <cfRule type="cellIs" dxfId="23" priority="22" operator="equal">
      <formula>45415</formula>
    </cfRule>
    <cfRule type="cellIs" dxfId="22" priority="23" operator="equal">
      <formula>45413</formula>
    </cfRule>
    <cfRule type="cellIs" dxfId="21" priority="24" operator="equal">
      <formula>45383</formula>
    </cfRule>
    <cfRule type="cellIs" dxfId="20" priority="25" operator="equal">
      <formula>45292</formula>
    </cfRule>
  </conditionalFormatting>
  <conditionalFormatting sqref="K15:N15">
    <cfRule type="cellIs" dxfId="19" priority="16" operator="equal">
      <formula>45442</formula>
    </cfRule>
    <cfRule type="cellIs" dxfId="18" priority="17" operator="equal">
      <formula>45415</formula>
    </cfRule>
    <cfRule type="cellIs" dxfId="17" priority="18" operator="equal">
      <formula>45413</formula>
    </cfRule>
    <cfRule type="cellIs" dxfId="16" priority="19" operator="equal">
      <formula>45383</formula>
    </cfRule>
    <cfRule type="cellIs" dxfId="15" priority="20" operator="equal">
      <formula>45292</formula>
    </cfRule>
  </conditionalFormatting>
  <conditionalFormatting sqref="G15:J15">
    <cfRule type="cellIs" dxfId="14" priority="11" operator="equal">
      <formula>45442</formula>
    </cfRule>
    <cfRule type="cellIs" dxfId="13" priority="12" operator="equal">
      <formula>45415</formula>
    </cfRule>
    <cfRule type="cellIs" dxfId="12" priority="13" operator="equal">
      <formula>45413</formula>
    </cfRule>
    <cfRule type="cellIs" dxfId="11" priority="14" operator="equal">
      <formula>45383</formula>
    </cfRule>
    <cfRule type="cellIs" dxfId="10" priority="15" operator="equal">
      <formula>45292</formula>
    </cfRule>
  </conditionalFormatting>
  <conditionalFormatting sqref="C17:C39 C41:C60 C62:C66">
    <cfRule type="duplicateValues" dxfId="9" priority="10"/>
  </conditionalFormatting>
  <conditionalFormatting sqref="C16">
    <cfRule type="duplicateValues" dxfId="8" priority="9"/>
  </conditionalFormatting>
  <conditionalFormatting sqref="C40">
    <cfRule type="duplicateValues" dxfId="7" priority="8"/>
  </conditionalFormatting>
  <conditionalFormatting sqref="C61">
    <cfRule type="duplicateValues" dxfId="6" priority="7"/>
  </conditionalFormatting>
  <conditionalFormatting sqref="C67">
    <cfRule type="duplicateValues" dxfId="5" priority="6"/>
  </conditionalFormatting>
  <conditionalFormatting sqref="G32">
    <cfRule type="cellIs" dxfId="4" priority="1" operator="equal">
      <formula>45442</formula>
    </cfRule>
    <cfRule type="cellIs" dxfId="3" priority="2" operator="equal">
      <formula>45415</formula>
    </cfRule>
    <cfRule type="cellIs" dxfId="2" priority="3" operator="equal">
      <formula>45413</formula>
    </cfRule>
    <cfRule type="cellIs" dxfId="1" priority="4" operator="equal">
      <formula>45383</formula>
    </cfRule>
    <cfRule type="cellIs" dxfId="0" priority="5" operator="equal">
      <formula>45292</formula>
    </cfRule>
  </conditionalFormatting>
  <pageMargins left="0.23622047244094491" right="0.23622047244094491" top="0.35433070866141736" bottom="0.35433070866141736" header="0.31496062992125984" footer="0.31496062992125984"/>
  <pageSetup paperSize="9" scale="32" orientation="landscape" r:id="rId1"/>
  <drawing r:id="rId2"/>
</worksheet>
</file>

<file path=docMetadata/LabelInfo.xml><?xml version="1.0" encoding="utf-8"?>
<clbl:labelList xmlns:clbl="http://schemas.microsoft.com/office/2020/mipLabelMetadata">
  <clbl:label id="{60b37cb2-a399-4c31-a85a-411fc8b623d3}" enabled="1" method="Standard" siteId="{d04f4717-5a6e-4b98-b3f9-6918e0385f4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RUDA</vt:lpstr>
    </vt:vector>
  </TitlesOfParts>
  <Company>PreZero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Aldona Strzebinczyk-Opiłka</cp:lastModifiedBy>
  <cp:lastPrinted>2025-01-04T17:59:51Z</cp:lastPrinted>
  <dcterms:created xsi:type="dcterms:W3CDTF">2024-11-06T10:22:07Z</dcterms:created>
  <dcterms:modified xsi:type="dcterms:W3CDTF">2025-04-28T11:29:18Z</dcterms:modified>
</cp:coreProperties>
</file>